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46222111-97F1-4D22-B564-2BDBBD253CD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<sst xmlns="http://schemas.openxmlformats.org/spreadsheetml/2006/main" count="395" uniqueCount="345">
  <si>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</si>
  <si>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</si>
  <si>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</si>
  <si>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</si>
  <si>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</si>
  <si>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</si>
  <si>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</si>
  <si>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</si>
  <si>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</si>
  <si>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</si>
  <si>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</si>
  <si>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</si>
  <si>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</si>
  <si>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</si>
  <si>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</si>
  <si>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</si>
  <si>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</si>
  <si>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</si>
  <si>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</si>
  <si>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</si>
  <si>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</si>
  <si>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</si>
  <si>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</si>
  <si>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</si>
  <si>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</si>
  <si>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</si>
  <si>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</si>
  <si>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</si>
  <si>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</si>
  <si>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</si>
  <si>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</si>
  <si>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</si>
  <si>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</si>
  <si>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</si>
  <si>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</si>
  <si>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</si>
  <si>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</si>
  <si>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</si>
  <si>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</si>
  <si>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</si>
  <si>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</si>
  <si>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</si>
  <si>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</si>
  <si>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</si>
  <si>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</si>
  <si>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</si>
  <si>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</si>
  <si>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</si>
  <si>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</si>
  <si>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</si>
  <si>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</si>
  <si>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</si>
  <si>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</si>
  <si>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</si>
  <si>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</si>
  <si>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</si>
  <si>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</si>
  <si>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</si>
  <si>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</si>
  <si>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</si>
  <si>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</si>
  <si>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</si>
  <si>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</si>
  <si>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</si>
  <si>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</si>
  <si>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</si>
  <si>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</si>
  <si>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</si>
  <si>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</si>
  <si>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</si>
  <si>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</si>
  <si>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</si>
  <si>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</si>
  <si>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</si>
  <si>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</si>
  <si>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</si>
  <si>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</si>
  <si>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</si>
  <si>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</si>
  <si>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</si>
  <si>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</si>
  <si>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</si>
  <si>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</si>
  <si>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</si>
  <si>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</si>
  <si>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</si>
  <si>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</si>
  <si>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</si>
  <si>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</si>
  <si>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</si>
  <si>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</si>
  <si>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</si>
  <si>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</si>
  <si>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</si>
  <si>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</si>
  <si>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</si>
  <si>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</si>
  <si>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</si>
  <si>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</si>
  <si>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</si>
  <si>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</si>
  <si>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</si>
  <si>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</si>
  <si>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</si>
  <si>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</si>
  <si>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</si>
  <si>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</si>
  <si>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</si>
  <si>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</si>
  <si>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</si>
  <si>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</si>
  <si>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</si>
  <si>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</si>
  <si>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</si>
  <si>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</si>
  <si>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</si>
  <si>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</si>
  <si>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</si>
  <si>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</si>
  <si>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</si>
  <si>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</si>
  <si>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</si>
  <si>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</si>
  <si>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</si>
  <si>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</si>
  <si>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</si>
  <si>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</si>
  <si>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</si>
  <si>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</si>
  <si>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</si>
  <si>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</si>
  <si>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</si>
  <si>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</si>
  <si>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</si>
  <si>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</si>
  <si>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</si>
  <si>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</si>
  <si>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</si>
  <si>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</si>
  <si>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</si>
  <si>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</si>
  <si>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</si>
  <si>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</si>
  <si>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</si>
  <si>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</si>
  <si>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</si>
  <si>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</si>
  <si>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</si>
  <si>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</si>
  <si>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</si>
  <si>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</si>
  <si>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</si>
  <si>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</si>
  <si>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</si>
  <si>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</si>
  <si>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</si>
  <si>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</si>
  <si>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</si>
  <si>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</si>
  <si>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</si>
  <si>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</si>
  <si>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</si>
  <si>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</si>
  <si>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</si>
  <si>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</si>
  <si>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</si>
  <si>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</si>
  <si>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</si>
  <si>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</si>
  <si>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</si>
  <si>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</si>
  <si>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</si>
  <si>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</si>
  <si>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</si>
  <si>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</si>
  <si>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</si>
  <si>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</si>
  <si>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</si>
  <si>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</si>
  <si>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</si>
  <si>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</si>
  <si>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</si>
  <si>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</si>
  <si>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</si>
  <si>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</si>
  <si>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</si>
  <si>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</si>
  <si>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</si>
  <si>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</si>
  <si>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</si>
  <si>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</si>
  <si>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</si>
  <si>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</si>
  <si>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</si>
  <si>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</si>
  <si>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</si>
  <si>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</si>
  <si>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</si>
  <si>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</si>
  <si>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</si>
  <si>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</si>
  <si>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</si>
  <si>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</si>
  <si>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</si>
  <si>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</si>
  <si>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</si>
  <si>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</si>
  <si>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</si>
  <si>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</si>
  <si>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</si>
  <si>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</si>
  <si>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</si>
  <si>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</si>
  <si>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</si>
  <si>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</si>
  <si>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</si>
  <si>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</si>
  <si>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</si>
  <si>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</si>
  <si>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</si>
  <si>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</si>
  <si>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</si>
  <si>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</si>
  <si>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</si>
  <si>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</si>
  <si>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</si>
  <si>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</si>
  <si>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</si>
  <si>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</si>
  <si>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</si>
  <si>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</si>
  <si>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</si>
  <si>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</si>
  <si>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</si>
  <si>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</si>
  <si>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</si>
  <si>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</si>
  <si>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</si>
  <si>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</si>
  <si>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</si>
  <si>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</si>
  <si>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</si>
  <si>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</si>
  <si>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</si>
  <si>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</si>
  <si>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</si>
  <si>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</si>
  <si>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</si>
  <si>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</si>
  <si>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</si>
  <si>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</si>
  <si>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</si>
  <si>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</si>
  <si>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</si>
  <si>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</si>
  <si>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</si>
  <si>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</si>
  <si>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</si>
  <si>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</si>
  <si>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</si>
  <si>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</si>
  <si>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</si>
  <si>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</si>
  <si>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</si>
  <si>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</si>
  <si>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</si>
  <si>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</si>
  <si>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</si>
  <si>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</si>
  <si>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</si>
  <si>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</si>
  <si>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</si>
  <si>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</si>
  <si>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</si>
  <si>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</si>
  <si>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</si>
  <si>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</si>
  <si>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</si>
  <si>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</si>
  <si>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</si>
  <si>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</si>
  <si>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</si>
  <si>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</si>
  <si>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</si>
  <si>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</si>
  <si>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</si>
  <si>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</si>
  <si>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</si>
  <si>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</si>
  <si>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</si>
  <si>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</si>
  <si>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</si>
  <si>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</si>
  <si>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</si>
  <si>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</si>
  <si>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</si>
  <si>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</si>
  <si>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</si>
  <si>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</si>
  <si>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</si>
  <si>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</si>
  <si>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</si>
  <si>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</si>
  <si>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</si>
  <si>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</si>
  <si>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</si>
  <si>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</si>
  <si>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</si>
  <si>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</si>
  <si>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&lt;2550000006&gt; ПЕЛЕНКА</t>
  </si>
  <si>
    <t>&lt;2550000007&gt; ПЕЛЕНКА ГИГИЕНИЧЕСКАЯ</t>
  </si>
  <si>
    <t>&lt;2550000008&gt; ПЕЛЕНКА ВПИТЫВАЮЩАЯ</t>
  </si>
  <si>
    <t>&lt;2550000009&gt; ПРОСТЫНЯ</t>
  </si>
  <si>
    <t>&lt;2550000010&gt; ПРОСТЫНЯ ВПИТЫВАЮЩАЯ</t>
  </si>
  <si>
    <t>V_WEB_90001962</t>
  </si>
  <si>
    <t>V_WEB_90001963</t>
  </si>
  <si>
    <t>&lt;2560000001&gt; г</t>
  </si>
  <si>
    <t>&lt;2560000002&gt; мл</t>
  </si>
  <si>
    <t>V_WEB_90001964</t>
  </si>
  <si>
    <t>V_WEB_90001966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</si>
  <si>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</si>
  <si>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</si>
  <si>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</si>
  <si>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</si>
  <si>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</si>
  <si>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заявленный размер изделия в состоянии эксплуатации, т.е., фактические размеры изделия в развернутом виде - Длина х Ширина х Высота</t>
  </si>
  <si>
    <t>Размер изделия</t>
  </si>
  <si>
    <t>Пеленки одноразовые впитывающие TerezaMed Basic 60х40</t>
  </si>
  <si>
    <t>TerezaMed</t>
  </si>
  <si>
    <t>нетканый материал, полиэтиленовая пленка, распушенная целлюлоза, клей.</t>
  </si>
  <si>
    <t>60х40</t>
  </si>
  <si>
    <t>РЗН 2019/8222</t>
  </si>
  <si>
    <t>Пеленки одноразовые впитывающие TerezaMed Basic 60x40.</t>
  </si>
  <si>
    <t>нетканый материал, полиэтиленовая пленка, распушенная целлюлоза, клей</t>
  </si>
  <si>
    <t>60x90</t>
  </si>
  <si>
    <t>РЗН 2015/3389</t>
  </si>
  <si>
    <t>Пеленки одноразовые впитывающие 60х90</t>
  </si>
  <si>
    <t>60x40</t>
  </si>
  <si>
    <t>Пеленки одноразовые впитывающие 60х40</t>
  </si>
  <si>
    <t>60x60</t>
  </si>
  <si>
    <t>Пеленки одноразовые впитывающие 60х60</t>
  </si>
  <si>
    <t xml:space="preserve">Отсутствует </t>
  </si>
  <si>
    <t>Пеленки одноразовые впитывающие 60x90</t>
  </si>
  <si>
    <t>Пеленки одноразовые впитывающие 60x40</t>
  </si>
  <si>
    <t>Пеленки одноразовые впитывающие 60x60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</si>
</sst>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7;&#1077;&#1083;&#1077;&#108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4.4" x14ac:dyDescent="0.3"/>
  <cols>
    <col min="1" max="1" width="27.5546875" style="1" customWidth="1"/>
    <col min="2" max="2" width="46.6640625" style="27" customWidth="1"/>
    <col min="3" max="3" width="49" style="33" customWidth="1"/>
    <col min="4" max="4" width="42.44140625" bestFit="1" customWidth="1"/>
    <col min="5" max="5" width="23.44140625" bestFit="1" customWidth="1"/>
    <col min="6" max="6" width="25.5546875" customWidth="1"/>
    <col min="7" max="7" width="36" customWidth="1"/>
    <col min="8" max="8" width="33.44140625" customWidth="1"/>
    <col min="9" max="9" width="44.88671875" customWidth="1"/>
    <col min="10" max="10" width="25.5546875" customWidth="1"/>
    <col min="11" max="11" width="41.88671875" customWidth="1"/>
    <col min="12" max="13" width="55.109375" customWidth="1"/>
    <col min="14" max="14" width="68.5546875" customWidth="1"/>
    <col min="15" max="15" width="55.88671875" customWidth="1"/>
    <col min="16" max="16" width="43.109375" customWidth="1"/>
    <col min="17" max="17" width="29.44140625" bestFit="1" customWidth="1"/>
    <col min="18" max="18" width="39.109375" style="10" bestFit="1" customWidth="1"/>
  </cols>
  <sheetData>
    <row r="1" spans="1:18" s="2" customFormat="1" ht="0.75" customHeight="1" thickBot="1" x14ac:dyDescent="0.35">
      <c r="A1" s="15"/>
      <c r="B1" s="2" t="s">
        <v>0</v>
      </c>
      <c r="C1" s="2" t="s">
        <v>1</v>
      </c>
      <c r="D1" s="2" t="s">
        <v>2</v>
      </c>
      <c r="E1" s="28" t="s">
        <v>3</v>
      </c>
      <c r="F1" s="34" t="s">
        <v>308</v>
      </c>
      <c r="G1" s="2" t="s">
        <v>324</v>
      </c>
      <c r="H1" s="34" t="s">
        <v>314</v>
      </c>
      <c r="I1" s="34" t="s">
        <v>315</v>
      </c>
      <c r="J1" s="34" t="s">
        <v>318</v>
      </c>
      <c r="K1" s="34" t="s">
        <v>319</v>
      </c>
      <c r="L1" s="34" t="s">
        <v>290</v>
      </c>
      <c r="M1" s="34" t="s">
        <v>291</v>
      </c>
      <c r="N1" s="34" t="s">
        <v>278</v>
      </c>
      <c r="O1" s="34" t="s">
        <v>279</v>
      </c>
      <c r="P1" s="34" t="s">
        <v>280</v>
      </c>
      <c r="Q1" s="28" t="s">
        <v>271</v>
      </c>
      <c r="R1" s="16"/>
    </row>
    <row r="2" spans="1:18" ht="15" thickBot="1" x14ac:dyDescent="0.35">
      <c r="A2" s="23" t="s">
        <v>296</v>
      </c>
      <c r="B2" s="25">
        <v>2</v>
      </c>
      <c r="C2" s="3">
        <v>3</v>
      </c>
      <c r="D2" s="25">
        <v>4</v>
      </c>
      <c r="E2" s="3">
        <v>5</v>
      </c>
      <c r="F2" s="25">
        <v>6</v>
      </c>
      <c r="G2" s="3">
        <v>7</v>
      </c>
      <c r="H2" s="25">
        <v>8</v>
      </c>
      <c r="I2" s="3">
        <v>9</v>
      </c>
      <c r="J2" s="25">
        <v>10</v>
      </c>
      <c r="K2" s="25">
        <v>11</v>
      </c>
      <c r="L2" s="25">
        <v>12</v>
      </c>
      <c r="M2" s="3">
        <v>13</v>
      </c>
      <c r="N2" s="25">
        <v>14</v>
      </c>
      <c r="O2" s="3">
        <v>15</v>
      </c>
      <c r="P2" s="25">
        <v>16</v>
      </c>
      <c r="Q2" s="3">
        <v>17</v>
      </c>
      <c r="R2" s="25">
        <v>18</v>
      </c>
    </row>
    <row r="3" spans="1:18" s="39" customFormat="1" ht="28.8" x14ac:dyDescent="0.3">
      <c r="A3" s="4" t="s">
        <v>4</v>
      </c>
      <c r="B3" s="38" t="s">
        <v>5</v>
      </c>
      <c r="C3" s="38" t="s">
        <v>6</v>
      </c>
      <c r="D3" s="38" t="s">
        <v>7</v>
      </c>
      <c r="E3" s="38" t="s">
        <v>270</v>
      </c>
      <c r="F3" s="38" t="s">
        <v>19</v>
      </c>
      <c r="G3" s="38" t="s">
        <v>297</v>
      </c>
      <c r="H3" s="38" t="s">
        <v>298</v>
      </c>
      <c r="I3" s="38" t="s">
        <v>299</v>
      </c>
      <c r="J3" s="38" t="s">
        <v>302</v>
      </c>
      <c r="K3" s="38" t="s">
        <v>326</v>
      </c>
      <c r="L3" s="38" t="s">
        <v>292</v>
      </c>
      <c r="M3" s="38" t="s">
        <v>293</v>
      </c>
      <c r="N3" s="38" t="s">
        <v>275</v>
      </c>
      <c r="O3" s="38" t="s">
        <v>276</v>
      </c>
      <c r="P3" s="38" t="s">
        <v>277</v>
      </c>
      <c r="Q3" s="38" t="s">
        <v>21</v>
      </c>
      <c r="R3" s="43" t="s">
        <v>24</v>
      </c>
    </row>
    <row r="4" spans="1:18" ht="105" customHeight="1" x14ac:dyDescent="0.3">
      <c r="A4" s="18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4" t="s">
        <v>297</v>
      </c>
      <c r="H4" s="24" t="s">
        <v>300</v>
      </c>
      <c r="I4" s="24" t="s">
        <v>301</v>
      </c>
      <c r="J4" s="24" t="s">
        <v>303</v>
      </c>
      <c r="K4" s="24" t="s">
        <v>325</v>
      </c>
      <c r="L4" s="35" t="s">
        <v>294</v>
      </c>
      <c r="M4" s="35" t="s">
        <v>295</v>
      </c>
      <c r="N4" s="35" t="s">
        <v>288</v>
      </c>
      <c r="O4" s="35" t="s">
        <v>286</v>
      </c>
      <c r="P4" s="35" t="s">
        <v>287</v>
      </c>
      <c r="Q4" s="36" t="s">
        <v>22</v>
      </c>
      <c r="R4" s="44"/>
    </row>
    <row r="5" spans="1:18" ht="15" thickBot="1" x14ac:dyDescent="0.35">
      <c r="A5" s="8" t="s">
        <v>10</v>
      </c>
      <c r="B5" s="26" t="s">
        <v>11</v>
      </c>
      <c r="C5" s="29" t="s">
        <v>11</v>
      </c>
      <c r="D5" s="30" t="s">
        <v>11</v>
      </c>
      <c r="E5" s="31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12</v>
      </c>
      <c r="P5" s="12" t="s">
        <v>12</v>
      </c>
      <c r="Q5" s="31" t="s">
        <v>11</v>
      </c>
      <c r="R5" s="45"/>
    </row>
    <row r="6" spans="1:18" ht="43.8" thickBot="1" x14ac:dyDescent="0.35">
      <c r="A6" s="19" t="s">
        <v>13</v>
      </c>
      <c r="B6" s="9" t="s">
        <v>14</v>
      </c>
      <c r="C6" s="32" t="s">
        <v>16</v>
      </c>
      <c r="D6" s="32" t="s">
        <v>17</v>
      </c>
      <c r="E6" s="9" t="s">
        <v>18</v>
      </c>
      <c r="F6" s="9" t="s">
        <v>20</v>
      </c>
      <c r="G6" s="9" t="s">
        <v>14</v>
      </c>
      <c r="H6" s="9" t="s">
        <v>14</v>
      </c>
      <c r="I6" s="9" t="s">
        <v>20</v>
      </c>
      <c r="J6" s="32" t="s">
        <v>304</v>
      </c>
      <c r="K6" s="9" t="s">
        <v>18</v>
      </c>
      <c r="L6" s="14" t="s">
        <v>15</v>
      </c>
      <c r="M6" s="14" t="s">
        <v>15</v>
      </c>
      <c r="N6" s="21" t="s">
        <v>20</v>
      </c>
      <c r="O6" s="14" t="s">
        <v>14</v>
      </c>
      <c r="P6" s="21" t="s">
        <v>20</v>
      </c>
      <c r="Q6" s="37" t="s">
        <v>23</v>
      </c>
      <c r="R6" s="11" t="s">
        <v>25</v>
      </c>
    </row>
    <row r="7" spans="1:18" ht="86.4" x14ac:dyDescent="0.3">
      <c r="C7" s="33">
        <v>45657</v>
      </c>
      <c r="D7" s="40" t="s">
        <v>342</v>
      </c>
      <c r="E7" s="40" t="s">
        <v>341</v>
      </c>
      <c r="F7" s="41" t="s">
        <v>311</v>
      </c>
      <c r="G7" s="42">
        <v>30</v>
      </c>
      <c r="H7" s="41">
        <v>650</v>
      </c>
      <c r="I7" s="41" t="s">
        <v>316</v>
      </c>
      <c r="J7" s="41" t="s">
        <v>333</v>
      </c>
      <c r="K7" s="41" t="s">
        <v>334</v>
      </c>
      <c r="L7" s="41" t="s">
        <v>335</v>
      </c>
      <c r="M7" s="41" t="s">
        <v>336</v>
      </c>
      <c r="N7" s="41" t="s">
        <v>281</v>
      </c>
      <c r="O7" s="41"/>
      <c r="P7" s="41"/>
      <c r="Q7" s="41" t="s">
        <v>306</v>
      </c>
    </row>
    <row r="8" spans="1:18" ht="86.4" x14ac:dyDescent="0.3">
      <c r="C8" s="33">
        <v>45657</v>
      </c>
      <c r="D8" s="40" t="s">
        <v>343</v>
      </c>
      <c r="E8" s="40" t="s">
        <v>341</v>
      </c>
      <c r="F8" s="41" t="s">
        <v>311</v>
      </c>
      <c r="G8" s="42">
        <v>30</v>
      </c>
      <c r="H8" s="41">
        <v>300</v>
      </c>
      <c r="I8" s="41" t="s">
        <v>316</v>
      </c>
      <c r="J8" s="41" t="s">
        <v>333</v>
      </c>
      <c r="K8" s="41" t="s">
        <v>337</v>
      </c>
      <c r="L8" s="41" t="s">
        <v>335</v>
      </c>
      <c r="M8" s="41" t="s">
        <v>338</v>
      </c>
      <c r="N8" s="41" t="s">
        <v>281</v>
      </c>
      <c r="O8" s="41"/>
      <c r="P8" s="41"/>
      <c r="Q8" s="41" t="s">
        <v>306</v>
      </c>
    </row>
    <row r="9" spans="1:18" ht="86.4" x14ac:dyDescent="0.3">
      <c r="C9" s="33">
        <v>45657</v>
      </c>
      <c r="D9" s="40" t="s">
        <v>344</v>
      </c>
      <c r="E9" s="40" t="s">
        <v>341</v>
      </c>
      <c r="F9" s="41" t="s">
        <v>311</v>
      </c>
      <c r="G9" s="42">
        <v>30</v>
      </c>
      <c r="H9" s="41">
        <v>450</v>
      </c>
      <c r="I9" s="41" t="s">
        <v>316</v>
      </c>
      <c r="J9" s="41" t="s">
        <v>333</v>
      </c>
      <c r="K9" s="41" t="s">
        <v>339</v>
      </c>
      <c r="L9" s="41" t="s">
        <v>335</v>
      </c>
      <c r="M9" s="41" t="s">
        <v>340</v>
      </c>
      <c r="N9" s="41" t="s">
        <v>281</v>
      </c>
      <c r="O9" s="41"/>
      <c r="P9" s="41"/>
      <c r="Q9" s="41" t="s">
        <v>306</v>
      </c>
    </row>
    <row r="10" spans="1:18" ht="86.4" x14ac:dyDescent="0.3">
      <c r="C10" s="33">
        <v>45657</v>
      </c>
      <c r="D10" s="40" t="s">
        <v>327</v>
      </c>
      <c r="E10" s="40" t="s">
        <v>328</v>
      </c>
      <c r="F10" s="41" t="s">
        <v>311</v>
      </c>
      <c r="G10" s="42">
        <v>30</v>
      </c>
      <c r="H10" s="41">
        <v>275</v>
      </c>
      <c r="I10" s="40" t="s">
        <v>316</v>
      </c>
      <c r="J10" s="40" t="s">
        <v>329</v>
      </c>
      <c r="K10" s="40" t="s">
        <v>330</v>
      </c>
      <c r="L10" s="40" t="s">
        <v>331</v>
      </c>
      <c r="M10" s="41" t="s">
        <v>332</v>
      </c>
      <c r="N10" s="40" t="s">
        <v>281</v>
      </c>
      <c r="O10" s="41"/>
      <c r="P10" s="41"/>
      <c r="Q10" s="40" t="s">
        <v>306</v>
      </c>
    </row>
  </sheetData>
  <mergeCells count="1">
    <mergeCell ref="R3:R5"/>
  </mergeCells>
  <dataValidations count="6">
    <dataValidation type="textLength" operator="lessThan" allowBlank="1" showInputMessage="1" showErrorMessage="1" sqref="D1 J6 D3:D1048576" xr:uid="{00000000-0002-0000-0000-000000000000}">
      <formula1>1025</formula1>
    </dataValidation>
    <dataValidation type="textLength" operator="lessThan" allowBlank="1" showInputMessage="1" showErrorMessage="1" sqref="O6 L7:M1048576 H1:P1 L3:P3 E1 K6:M6 E3:E1048576" xr:uid="{00000000-0002-0000-0000-000001000000}">
      <formula1>129</formula1>
    </dataValidation>
    <dataValidation operator="lessThanOrEqual" allowBlank="1" showInputMessage="1" showErrorMessage="1" sqref="N6 P6 L5:P5" xr:uid="{00000000-0002-0000-0000-000002000000}"/>
    <dataValidation type="whole" operator="lessThan" allowBlank="1" showInputMessage="1" showErrorMessage="1" sqref="O7:O1048576" xr:uid="{00000000-0002-0000-0000-000003000000}">
      <formula1>9999999999</formula1>
    </dataValidation>
    <dataValidation type="textLength" operator="lessThan" allowBlank="1" showInputMessage="1" showErrorMessage="1" sqref="L4:P4" xr:uid="{00000000-0002-0000-0000-000004000000}">
      <formula1>1290</formula1>
    </dataValidation>
    <dataValidation showInputMessage="1" showErrorMessage="1" sqref="F2:F6" xr:uid="{00000000-0002-0000-0000-000005000000}"/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6000000}">
          <x14:formula1>
            <xm:f>Справочники!$C$2:$C$3</xm:f>
          </x14:formula1>
          <xm:sqref>Q10:Q1048576</xm:sqref>
        </x14:dataValidation>
        <x14:dataValidation type="list" operator="lessThan" allowBlank="1" showInputMessage="1" showErrorMessage="1" xr:uid="{00000000-0002-0000-0000-000007000000}">
          <x14:formula1>
            <xm:f>Справочники!$D$2:$D$4</xm:f>
          </x14:formula1>
          <xm:sqref>N10:N1048576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Справочники!$E$2:$E$4</xm:f>
          </x14:formula1>
          <xm:sqref>P10:P1048576</xm:sqref>
        </x14:dataValidation>
        <x14:dataValidation type="list" allowBlank="1" showInputMessage="1" showErrorMessage="1" xr:uid="{00000000-0002-0000-0000-000009000000}">
          <x14:formula1>
            <xm:f>Справочники!$F$2:$F$3</xm:f>
          </x14:formula1>
          <xm:sqref>I10:I1048576</xm:sqref>
        </x14:dataValidation>
        <x14:dataValidation type="list" showInputMessage="1" showErrorMessage="1" xr:uid="{00000000-0002-0000-0000-00000A000000}">
          <x14:formula1>
            <xm:f>Справочники!$A$2:$A$20</xm:f>
          </x14:formula1>
          <xm:sqref>F1</xm:sqref>
        </x14:dataValidation>
        <x14:dataValidation type="list" showInputMessage="1" showErrorMessage="1" xr:uid="{00000000-0002-0000-0000-00000B000000}">
          <x14:formula1>
            <xm:f>Справочники!$A$2:$A$6</xm:f>
          </x14:formula1>
          <xm:sqref>F10:F1048576</xm:sqref>
        </x14:dataValidation>
        <x14:dataValidation type="list" showInputMessage="1" showErrorMessage="1" xr:uid="{00000000-0002-0000-0000-00000C000000}">
          <x14:formula1>
            <xm:f>[пеленки.xlsx]Справочники!#REF!</xm:f>
          </x14:formula1>
          <xm:sqref>F7:F9</xm:sqref>
        </x14:dataValidation>
        <x14:dataValidation type="list" allowBlank="1" showInputMessage="1" showErrorMessage="1" xr:uid="{00000000-0002-0000-0000-00000D000000}">
          <x14:formula1>
            <xm:f>[пеленки.xlsx]Справочники!#REF!</xm:f>
          </x14:formula1>
          <xm:sqref>I7:I9</xm:sqref>
        </x14:dataValidation>
        <x14:dataValidation type="list" operator="lessThan" allowBlank="1" showInputMessage="1" showErrorMessage="1" xr:uid="{00000000-0002-0000-0000-00000E000000}">
          <x14:formula1>
            <xm:f>[пеленки.xlsx]Справочники!#REF!</xm:f>
          </x14:formula1>
          <xm:sqref>P7:P9 N7:N9</xm:sqref>
        </x14:dataValidation>
        <x14:dataValidation type="list" allowBlank="1" showInputMessage="1" showErrorMessage="1" xr:uid="{00000000-0002-0000-0000-000010000000}">
          <x14:formula1>
            <xm:f>[пеленки.xlsx]Справочники!#REF!</xm:f>
          </x14:formula1>
          <xm:sqref>Q7:Q9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"/>
  <sheetViews>
    <sheetView workbookViewId="0">
      <selection activeCell="A7" sqref="A7"/>
    </sheetView>
  </sheetViews>
  <sheetFormatPr defaultRowHeight="14.4" x14ac:dyDescent="0.3"/>
  <cols>
    <col min="1" max="1" width="31.6640625" bestFit="1" customWidth="1"/>
    <col min="2" max="2" width="68.33203125" bestFit="1" customWidth="1"/>
    <col min="3" max="3" width="132.33203125" bestFit="1" customWidth="1"/>
    <col min="4" max="4" width="47.88671875" customWidth="1"/>
    <col min="5" max="5" width="43.109375" customWidth="1"/>
    <col min="6" max="6" width="70.44140625" customWidth="1"/>
    <col min="7" max="7" width="34" customWidth="1"/>
  </cols>
  <sheetData>
    <row r="1" spans="1:7" ht="28.8" x14ac:dyDescent="0.3">
      <c r="A1" s="5" t="s">
        <v>19</v>
      </c>
      <c r="B1" s="13" t="s">
        <v>26</v>
      </c>
      <c r="C1" s="13" t="s">
        <v>21</v>
      </c>
      <c r="D1" s="22" t="s">
        <v>275</v>
      </c>
      <c r="E1" s="22" t="s">
        <v>277</v>
      </c>
      <c r="F1" s="22" t="s">
        <v>299</v>
      </c>
      <c r="G1" s="38" t="s">
        <v>305</v>
      </c>
    </row>
    <row r="2" spans="1:7" x14ac:dyDescent="0.3">
      <c r="A2" t="s">
        <v>309</v>
      </c>
      <c r="B2" t="s">
        <v>27</v>
      </c>
      <c r="C2" t="s">
        <v>306</v>
      </c>
      <c r="D2" s="20" t="s">
        <v>281</v>
      </c>
      <c r="E2" s="17" t="s">
        <v>284</v>
      </c>
      <c r="F2" t="s">
        <v>316</v>
      </c>
      <c r="G2" t="s">
        <v>320</v>
      </c>
    </row>
    <row r="3" spans="1:7" x14ac:dyDescent="0.3">
      <c r="A3" t="s">
        <v>310</v>
      </c>
      <c r="B3" t="s">
        <v>28</v>
      </c>
      <c r="C3" t="s">
        <v>307</v>
      </c>
      <c r="D3" s="20" t="s">
        <v>282</v>
      </c>
      <c r="E3" s="17" t="s">
        <v>283</v>
      </c>
      <c r="F3" t="s">
        <v>317</v>
      </c>
      <c r="G3" t="s">
        <v>321</v>
      </c>
    </row>
    <row r="4" spans="1:7" x14ac:dyDescent="0.3">
      <c r="A4" t="s">
        <v>311</v>
      </c>
      <c r="B4" t="s">
        <v>29</v>
      </c>
      <c r="D4" s="20" t="s">
        <v>289</v>
      </c>
      <c r="E4" t="s">
        <v>285</v>
      </c>
      <c r="G4" t="s">
        <v>322</v>
      </c>
    </row>
    <row r="5" spans="1:7" x14ac:dyDescent="0.3">
      <c r="A5" t="s">
        <v>312</v>
      </c>
      <c r="B5" t="s">
        <v>30</v>
      </c>
      <c r="D5" s="20"/>
      <c r="G5" t="s">
        <v>323</v>
      </c>
    </row>
    <row r="6" spans="1:7" x14ac:dyDescent="0.3">
      <c r="A6" t="s">
        <v>313</v>
      </c>
      <c r="B6" t="s">
        <v>31</v>
      </c>
      <c r="D6" s="20"/>
    </row>
    <row r="7" spans="1:7" x14ac:dyDescent="0.3">
      <c r="B7" t="s">
        <v>32</v>
      </c>
      <c r="D7" s="20"/>
    </row>
    <row r="8" spans="1:7" x14ac:dyDescent="0.3">
      <c r="B8" t="s">
        <v>33</v>
      </c>
      <c r="D8" s="20"/>
    </row>
    <row r="9" spans="1:7" x14ac:dyDescent="0.3">
      <c r="B9" t="s">
        <v>34</v>
      </c>
      <c r="D9" s="20"/>
    </row>
    <row r="10" spans="1:7" x14ac:dyDescent="0.3">
      <c r="B10" t="s">
        <v>35</v>
      </c>
      <c r="D10" s="20"/>
    </row>
    <row r="11" spans="1:7" x14ac:dyDescent="0.3">
      <c r="B11" t="s">
        <v>36</v>
      </c>
      <c r="D11" s="20"/>
    </row>
    <row r="12" spans="1:7" x14ac:dyDescent="0.3">
      <c r="B12" t="s">
        <v>37</v>
      </c>
      <c r="D12" s="20"/>
    </row>
    <row r="13" spans="1:7" x14ac:dyDescent="0.3">
      <c r="B13" t="s">
        <v>38</v>
      </c>
      <c r="D13" s="20"/>
    </row>
    <row r="14" spans="1:7" x14ac:dyDescent="0.3">
      <c r="B14" t="s">
        <v>39</v>
      </c>
      <c r="D14" s="20"/>
    </row>
    <row r="15" spans="1:7" x14ac:dyDescent="0.3">
      <c r="B15" t="s">
        <v>40</v>
      </c>
      <c r="D15" s="20"/>
    </row>
    <row r="16" spans="1:7" x14ac:dyDescent="0.3">
      <c r="B16" t="s">
        <v>41</v>
      </c>
      <c r="D16" s="20"/>
    </row>
    <row r="17" spans="2:4" x14ac:dyDescent="0.3">
      <c r="B17" t="s">
        <v>42</v>
      </c>
      <c r="D17" s="20"/>
    </row>
    <row r="18" spans="2:4" x14ac:dyDescent="0.3">
      <c r="B18" t="s">
        <v>43</v>
      </c>
      <c r="D18" s="20"/>
    </row>
    <row r="19" spans="2:4" x14ac:dyDescent="0.3">
      <c r="B19" t="s">
        <v>44</v>
      </c>
      <c r="D19" s="20"/>
    </row>
    <row r="20" spans="2:4" x14ac:dyDescent="0.3">
      <c r="B20" t="s">
        <v>45</v>
      </c>
      <c r="D20" s="20"/>
    </row>
    <row r="21" spans="2:4" x14ac:dyDescent="0.3">
      <c r="B21" t="s">
        <v>46</v>
      </c>
    </row>
    <row r="22" spans="2:4" x14ac:dyDescent="0.3">
      <c r="B22" t="s">
        <v>47</v>
      </c>
    </row>
    <row r="23" spans="2:4" x14ac:dyDescent="0.3">
      <c r="B23" t="s">
        <v>48</v>
      </c>
    </row>
    <row r="24" spans="2:4" x14ac:dyDescent="0.3">
      <c r="B24" t="s">
        <v>49</v>
      </c>
    </row>
    <row r="25" spans="2:4" x14ac:dyDescent="0.3">
      <c r="B25" t="s">
        <v>50</v>
      </c>
    </row>
    <row r="26" spans="2:4" x14ac:dyDescent="0.3">
      <c r="B26" t="s">
        <v>51</v>
      </c>
    </row>
    <row r="27" spans="2:4" x14ac:dyDescent="0.3">
      <c r="B27" t="s">
        <v>52</v>
      </c>
    </row>
    <row r="28" spans="2:4" x14ac:dyDescent="0.3">
      <c r="B28" t="s">
        <v>53</v>
      </c>
    </row>
    <row r="29" spans="2:4" x14ac:dyDescent="0.3">
      <c r="B29" t="s">
        <v>54</v>
      </c>
    </row>
    <row r="30" spans="2:4" x14ac:dyDescent="0.3">
      <c r="B30" t="s">
        <v>55</v>
      </c>
    </row>
    <row r="31" spans="2:4" x14ac:dyDescent="0.3">
      <c r="B31" t="s">
        <v>56</v>
      </c>
    </row>
    <row r="32" spans="2:4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  <row r="242" spans="2:2" x14ac:dyDescent="0.3">
      <c r="B242" t="s">
        <v>267</v>
      </c>
    </row>
    <row r="243" spans="2:2" x14ac:dyDescent="0.3">
      <c r="B243" t="s">
        <v>268</v>
      </c>
    </row>
  </sheetData>
  <dataValidations count="1">
    <dataValidation type="textLength" operator="lessThan" allowBlank="1" showInputMessage="1" showErrorMessage="1" sqref="D1:F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2024-02-09T13:27:52Z</dcterms:modified>
</cp:coreProperties>
</file>